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rogramming Component"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fullCalcOnLoad="1"/>
</workbook>
</file>

<file path=xl/sharedStrings.xml><?xml version="1.0" encoding="utf-8"?>
<sst xmlns="http://schemas.openxmlformats.org/spreadsheetml/2006/main" count="31" uniqueCount="31">
  <si>
    <t>Points Value</t>
  </si>
  <si>
    <t>Student Points</t>
  </si>
  <si>
    <t>Notes</t>
  </si>
  <si>
    <t>HW 4 Requirements</t>
  </si>
  <si>
    <t>HW 4 Total:</t>
  </si>
  <si>
    <t>2 Custom Nyquist Instrument Plugins</t>
  </si>
  <si>
    <t>Do the plugins allow for the creation of a tone?</t>
  </si>
  <si>
    <t>Do the plugins let one create the note for a custom duration as input by the user via a plugin UI control?</t>
  </si>
  <si>
    <t>Do the plugins let one create the note at custom frequencies as specified by a plugin UI control?</t>
  </si>
  <si>
    <t>Do the plugins generate the tone using their own harmonics (this means fundamental frequency and overtones) such that they sound like completely different tones/original instruments?</t>
  </si>
  <si>
    <t>When generating a note does the plugin use an envelope to shape the sound?</t>
  </si>
  <si>
    <t>To test, put the two student Nyquist plugins in the Audacity/plugins directory at the location where Audacity is installed</t>
  </si>
  <si>
    <t>Are notes played increasing in volume from bottom to top?</t>
  </si>
  <si>
    <t>Are notes played using a Web Audio Oscillator Node each time a cell turns red?</t>
  </si>
  <si>
    <t>Are notes played in increasing pitch left to right?</t>
  </si>
  <si>
    <t>Are the notes loaded as a custom harmonic, not just as single sine/square/tri/saw oscillators?</t>
  </si>
  <si>
    <t>verify that this is not simply one of the existing ones, i.e. risset drum, pluck, etc. Note that if it IS one of the existing ones simply renamed, the student should receive no points for the entire Nyquist instrument part of the assignment</t>
  </si>
  <si>
    <t>1/2 for each instrument for all criteria</t>
  </si>
  <si>
    <t>The Whizzler</t>
  </si>
  <si>
    <t>Verify using Chrome on localhost</t>
  </si>
  <si>
    <t>Custom Outline or Fill Color</t>
  </si>
  <si>
    <t>Custom Border Thickness</t>
  </si>
  <si>
    <t>Whizzle Dragging</t>
  </si>
  <si>
    <t>Smaller Velocity Range</t>
  </si>
  <si>
    <t>Resettable Whizzles</t>
  </si>
  <si>
    <t>pressing reset should move all whizzles back to their original star positions</t>
  </si>
  <si>
    <t>velocity sliders should be much smaller range</t>
  </si>
  <si>
    <t>after resetting whizzles, one should be allowed to drag them around canvas to reposition start location</t>
  </si>
  <si>
    <t>Note whizzles don't have to have both</t>
  </si>
  <si>
    <t>Are there 48 different notes?</t>
  </si>
  <si>
    <t>Do the 48 notes form a real scale, i.e. key (and not natural minor, which would sound like a major key)? Note that the type of key in use should be part of the title, like the "Harmonic A Minor Game of Life", or the "Blues in B Game of Life", etc.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</si>
</sst>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indexed="8"/>
      <name val="Calibri"/>
      <family val="2"/>
    </font>
    <font>
      <sz val="10"/>
      <name val="Arial"/>
      <family val="0"/>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i/>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1" fillId="0" borderId="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36"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115" zoomScaleNormal="115" zoomScalePageLayoutView="0" workbookViewId="0" topLeftCell="A1">
      <selection activeCell="A1" sqref="A1"/>
    </sheetView>
  </sheetViews>
  <sheetFormatPr defaultColWidth="9.140625" defaultRowHeight="15"/>
  <cols>
    <col min="1" max="1" width="54.7109375" style="1" customWidth="1"/>
    <col min="2" max="2" width="12.140625" style="2" customWidth="1"/>
    <col min="3" max="3" width="14.140625" style="2" customWidth="1"/>
    <col min="4" max="4" width="69.57421875" style="1" customWidth="1"/>
    <col min="5" max="16384" width="9.140625" style="2" customWidth="1"/>
  </cols>
  <sheetData>
    <row r="1" spans="1:4" s="4" customFormat="1" ht="15">
      <c r="A1" s="3" t="s">
        <v>3</v>
      </c>
      <c r="B1" s="4" t="s">
        <v>0</v>
      </c>
      <c r="C1" s="4" t="s">
        <v>1</v>
      </c>
      <c r="D1" s="5" t="s">
        <v>2</v>
      </c>
    </row>
    <row r="2" spans="1:4" s="4" customFormat="1" ht="15">
      <c r="A2" s="3"/>
      <c r="D2" s="5"/>
    </row>
    <row r="3" spans="1:4" ht="30">
      <c r="A3" s="7" t="s">
        <v>5</v>
      </c>
      <c r="D3" s="1" t="s">
        <v>11</v>
      </c>
    </row>
    <row r="4" spans="1:4" ht="15">
      <c r="A4" s="1" t="s">
        <v>6</v>
      </c>
      <c r="B4" s="2">
        <v>10</v>
      </c>
      <c r="D4" s="1" t="s">
        <v>17</v>
      </c>
    </row>
    <row r="5" spans="1:2" ht="30">
      <c r="A5" s="1" t="s">
        <v>8</v>
      </c>
      <c r="B5" s="2">
        <v>5</v>
      </c>
    </row>
    <row r="6" spans="1:2" ht="30">
      <c r="A6" s="1" t="s">
        <v>7</v>
      </c>
      <c r="B6" s="2">
        <v>5</v>
      </c>
    </row>
    <row r="7" spans="1:4" ht="60">
      <c r="A7" s="1" t="s">
        <v>9</v>
      </c>
      <c r="B7" s="2">
        <v>5</v>
      </c>
      <c r="D7" s="1" t="s">
        <v>16</v>
      </c>
    </row>
    <row r="8" spans="1:2" ht="30">
      <c r="A8" s="1" t="s">
        <v>10</v>
      </c>
      <c r="B8" s="2">
        <v>5</v>
      </c>
    </row>
    <row r="10" spans="1:4" ht="15">
      <c r="A10" s="7" t="s">
        <v>18</v>
      </c>
      <c r="D10" s="1" t="s">
        <v>19</v>
      </c>
    </row>
    <row r="11" spans="1:4" ht="15">
      <c r="A11" s="1" t="s">
        <v>20</v>
      </c>
      <c r="B11" s="2">
        <v>5</v>
      </c>
      <c r="D11" s="1" t="s">
        <v>28</v>
      </c>
    </row>
    <row r="12" spans="1:2" ht="15">
      <c r="A12" s="1" t="s">
        <v>21</v>
      </c>
      <c r="B12" s="2">
        <v>5</v>
      </c>
    </row>
    <row r="13" spans="1:4" ht="30">
      <c r="A13" s="1" t="s">
        <v>22</v>
      </c>
      <c r="B13" s="2">
        <v>5</v>
      </c>
      <c r="D13" s="1" t="s">
        <v>27</v>
      </c>
    </row>
    <row r="14" spans="1:4" ht="15">
      <c r="A14" s="1" t="s">
        <v>23</v>
      </c>
      <c r="B14" s="2">
        <v>5</v>
      </c>
      <c r="D14" s="1" t="s">
        <v>26</v>
      </c>
    </row>
    <row r="15" spans="1:4" ht="15">
      <c r="A15" s="1" t="s">
        <v>24</v>
      </c>
      <c r="B15" s="2">
        <v>5</v>
      </c>
      <c r="D15" s="1" t="s">
        <v>25</v>
      </c>
    </row>
    <row r="16" spans="1:2" ht="30">
      <c r="A16" s="1" t="s">
        <v>13</v>
      </c>
      <c r="B16" s="2">
        <v>5</v>
      </c>
    </row>
    <row r="17" spans="1:4" ht="15">
      <c r="A17" s="1" t="s">
        <v>14</v>
      </c>
      <c r="B17" s="2">
        <v>10</v>
      </c>
      <c r="D17" s="2"/>
    </row>
    <row r="18" spans="1:2" ht="15">
      <c r="A18" s="1" t="s">
        <v>12</v>
      </c>
      <c r="B18" s="2">
        <v>10</v>
      </c>
    </row>
    <row r="19" spans="1:2" ht="15">
      <c r="A19" s="1" t="s">
        <v>29</v>
      </c>
      <c r="B19" s="2">
        <v>5</v>
      </c>
    </row>
    <row r="20" spans="1:2" ht="75">
      <c r="A20" s="1" t="s">
        <v>30</v>
      </c>
      <c r="B20" s="2">
        <v>5</v>
      </c>
    </row>
    <row r="21" spans="1:2" ht="30">
      <c r="A21" s="1" t="s">
        <v>15</v>
      </c>
      <c r="B21" s="2">
        <v>10</v>
      </c>
    </row>
    <row r="22" spans="1:3" ht="15">
      <c r="A22" s="6" t="s">
        <v>4</v>
      </c>
      <c r="B22" s="4">
        <f>SUM(B4:B21)</f>
        <v>100</v>
      </c>
      <c r="C22" s="4">
        <f>SUM(C4:C21)</f>
        <v>0</v>
      </c>
    </row>
    <row r="28" spans="1:4" s="4" customFormat="1" ht="15">
      <c r="A28" s="1"/>
      <c r="B28" s="2"/>
      <c r="C28" s="2"/>
      <c r="D28" s="1"/>
    </row>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McKillaGorilla</dc:creator>
  <cp:keywords/>
  <dc:description/>
  <cp:lastModifiedBy>McKillaGorilla</cp:lastModifiedBy>
  <dcterms:created xsi:type="dcterms:W3CDTF">2014-09-20T15:56:10Z</dcterms:created>
  <dcterms:modified xsi:type="dcterms:W3CDTF">2015-11-20T21:21:43Z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50900760-25ef-4099-a3a2-d56232b7a0c7</vt:lpwstr>
  </property>
</Properties>
</file>